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<sst xmlns="http://schemas.openxmlformats.org/spreadsheetml/2006/main" count="31" uniqueCount="22">
  <si>
    <t>附件2</t>
  </si>
  <si>
    <t>2022年度城市货运配送信息平台建设扶持资金复核情况</t>
  </si>
  <si>
    <t>序号</t>
  </si>
  <si>
    <t>申报类型</t>
  </si>
  <si>
    <t>所在辖区</t>
  </si>
  <si>
    <t>申报企业名称</t>
  </si>
  <si>
    <t>申报资金总额（万元）</t>
  </si>
  <si>
    <t>核定补贴总金额（万元）</t>
  </si>
  <si>
    <t>复核结果</t>
  </si>
  <si>
    <t>复核不通过原因</t>
  </si>
  <si>
    <t>2022年度城市货运配送信息平台建设扶持资金</t>
  </si>
  <si>
    <t>三水</t>
  </si>
  <si>
    <t>佛山市马帮新能源科技有限公司</t>
  </si>
  <si>
    <t>不符合申报条件</t>
  </si>
  <si>
    <t>要求企业信息平台接入的佛山籍货运配送车辆不少于100辆，相关数据与佛山市城市绿色货运配送公共信息平台进行数据对接。2022年度该企业信息平台累计30辆城市配送车辆数据接入市城市配送公共平台。</t>
  </si>
  <si>
    <t>南海</t>
  </si>
  <si>
    <t>佛山顺丰速运有限公司</t>
  </si>
  <si>
    <t>顺德</t>
  </si>
  <si>
    <t>佛山市跨越速运有限公司</t>
  </si>
  <si>
    <t>德邦（上海）运输有限公司佛山分公司</t>
  </si>
  <si>
    <t>2022年度该企业信息平台无城市配送车辆数据，未接入市城市配送公共平台。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</si>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</sst>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120" zoomScaleNormal="120" workbookViewId="0">
      <selection activeCell="H7" sqref="H7"/>
    </sheetView>
  </sheetViews>
  <sheetFormatPr defaultColWidth="8.89166666666667" defaultRowHeight="14.25" outlineLevelRow="7" outlineLevelCol="7"/>
  <cols>
    <col min="1" max="1" width="4.775" style="4" customWidth="1"/>
    <col min="2" max="2" width="13.7" style="4" customWidth="1"/>
    <col min="3" max="3" width="6.85" style="4" customWidth="1"/>
    <col min="4" max="4" width="18.225" style="4" customWidth="1"/>
    <col min="5" max="5" width="8.7" style="4" customWidth="1"/>
    <col min="6" max="6" width="7.86666666666667" style="4" customWidth="1"/>
    <col min="7" max="7" width="9.35" style="5" customWidth="1"/>
    <col min="8" max="8" width="45.7416666666667" style="4" customWidth="1"/>
    <col min="9" max="16384" width="8.89166666666667" style="4"/>
  </cols>
  <sheetData>
    <row r="1" spans="1:3">
      <c r="A1" s="5" t="s">
        <v>0</v>
      </c>
      <c r="B1" s="5"/>
      <c r="C1" s="5"/>
    </row>
    <row r="2" s="1" customFormat="1" ht="5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63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81" customHeight="1" spans="1:8">
      <c r="A4" s="7">
        <v>1</v>
      </c>
      <c r="B4" s="8" t="s">
        <v>10</v>
      </c>
      <c r="C4" s="7" t="s">
        <v>11</v>
      </c>
      <c r="D4" s="9" t="s">
        <v>12</v>
      </c>
      <c r="E4" s="7">
        <v>10</v>
      </c>
      <c r="F4" s="7">
        <v>0</v>
      </c>
      <c r="G4" s="10" t="s">
        <v>13</v>
      </c>
      <c r="H4" s="9" t="s">
        <v>14</v>
      </c>
    </row>
    <row r="5" s="2" customFormat="1" ht="81" customHeight="1" spans="1:8">
      <c r="A5" s="7">
        <v>2</v>
      </c>
      <c r="B5" s="8" t="s">
        <v>10</v>
      </c>
      <c r="C5" s="7" t="s">
        <v>15</v>
      </c>
      <c r="D5" s="9" t="s">
        <v>16</v>
      </c>
      <c r="E5" s="7">
        <v>10</v>
      </c>
      <c r="F5" s="7">
        <v>0</v>
      </c>
      <c r="G5" s="10" t="s">
        <v>13</v>
      </c>
      <c r="H5" s="9" t="s">
        <v>14</v>
      </c>
    </row>
    <row r="6" s="2" customFormat="1" ht="81" customHeight="1" spans="1:8">
      <c r="A6" s="7">
        <v>3</v>
      </c>
      <c r="B6" s="8" t="s">
        <v>10</v>
      </c>
      <c r="C6" s="7" t="s">
        <v>17</v>
      </c>
      <c r="D6" s="9" t="s">
        <v>18</v>
      </c>
      <c r="E6" s="7">
        <v>10</v>
      </c>
      <c r="F6" s="7">
        <v>0</v>
      </c>
      <c r="G6" s="10" t="s">
        <v>13</v>
      </c>
      <c r="H6" s="9" t="s">
        <v>14</v>
      </c>
    </row>
    <row r="7" s="2" customFormat="1" ht="68" customHeight="1" spans="1:8">
      <c r="A7" s="7">
        <v>4</v>
      </c>
      <c r="B7" s="8" t="s">
        <v>10</v>
      </c>
      <c r="C7" s="7" t="s">
        <v>17</v>
      </c>
      <c r="D7" s="9" t="s">
        <v>19</v>
      </c>
      <c r="E7" s="7">
        <v>10</v>
      </c>
      <c r="F7" s="7">
        <v>0</v>
      </c>
      <c r="G7" s="10" t="s">
        <v>13</v>
      </c>
      <c r="H7" s="9" t="s">
        <v>20</v>
      </c>
    </row>
    <row r="8" s="3" customFormat="1" ht="36" customHeight="1" spans="1:8">
      <c r="A8" s="7" t="s">
        <v>21</v>
      </c>
      <c r="B8" s="7"/>
      <c r="C8" s="7"/>
      <c r="D8" s="7"/>
      <c r="E8" s="7">
        <f>SUM(E4:E7)</f>
        <v>40</v>
      </c>
      <c r="F8" s="7">
        <f>SUM(F4:F7)</f>
        <v>0</v>
      </c>
      <c r="G8" s="11"/>
      <c r="H8" s="7"/>
    </row>
  </sheetData>
  <mergeCells count="3">
    <mergeCell ref="A1:C1"/>
    <mergeCell ref="A2:H2"/>
    <mergeCell ref="A8:D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佛山市交通运输局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z8</dc:creator>
  <cp:lastModifiedBy>user</cp:lastModifiedBy>
  <dcterms:created xsi:type="dcterms:W3CDTF">2023-05-10T05:22:00Z</dcterms:created>
  <dcterms:modified xsi:type="dcterms:W3CDTF">2023-05-29T04:38:00Z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DEB25DC8B65C4A3997D6B93F12F08037</vt:lpwstr>
  </property>
  <property fmtid="{D5CDD505-2E9C-101B-9397-08002B2CF9AE}" pid="3" name="KSOProductBuildVer">
    <vt:lpwstr>2052-11.8.2.11718</vt:lpwstr>
  </property>
  <property fmtid="{D5CDD505-2E9C-101B-9397-08002B2CF9AE}" pid="4" name="KSOReadingLayout">
    <vt:bool>false</vt:bool>
  </property>
  <property fmtid="{D5CDD505-2E9C-101B-9397-08002B2CF9AE}" pid="5" name="ribbonExt">
    <vt:lpwstr>{"WPSExtOfficeTab":{"OnGetEnabled":false,"OnGetVisible":false}}</vt:lpwstr>
  </property>
</Properties>
</file>